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50" windowHeight="4410" activeTab="0"/>
  </bookViews>
  <sheets>
    <sheet name="Socialfond timeregistrering" sheetId="1" r:id="rId1"/>
  </sheets>
  <definedNames>
    <definedName name="EFRUkonto">#REF!</definedName>
    <definedName name="ESFkonto">'Socialfond timeregistrering'!#REF!</definedName>
    <definedName name="_xlnm.Print_Area" localSheetId="0">'Socialfond timeregistrering'!$A$1:$AI$63</definedName>
  </definedNames>
  <calcPr fullCalcOnLoad="1"/>
</workbook>
</file>

<file path=xl/sharedStrings.xml><?xml version="1.0" encoding="utf-8"?>
<sst xmlns="http://schemas.openxmlformats.org/spreadsheetml/2006/main" count="42" uniqueCount="42">
  <si>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</si>
  <si>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</si>
  <si>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</si>
  <si>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</si>
  <si>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</si>
  <si>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</si>
  <si>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</si>
  <si>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</si>
  <si>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</si>
  <si>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</si>
  <si>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</si>
  <si>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</si>
  <si>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</si>
  <si>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</si>
  <si>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</si>
  <si>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</si>
  <si>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</si>
  <si>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Beskrivelsen af arbejdet skal være klar, og det skal kunne læses af udefrakommende, at det er projektrelevant arbejde, du har udført.</t>
  </si>
  <si>
    <t>Partnernavn:</t>
  </si>
  <si>
    <t>Partner CVR-nr.:</t>
  </si>
  <si>
    <t>Måned:                                      År:</t>
  </si>
  <si>
    <t>Projekt journalnummer:</t>
  </si>
  <si>
    <t>Projektnavn:</t>
  </si>
  <si>
    <t>Kontonummer:</t>
  </si>
  <si>
    <t>Projektets startdato:</t>
  </si>
  <si>
    <t>Projektets slutdato: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</si>
  <si>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</si>
  <si>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</si>
  <si>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</si>
  <si>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>Erhvervsstyrelsen, version 4, maj 2020</t>
  </si>
  <si>
    <t>TIMEREGISTRERING FOR PROJEKTMEDARBEJDER - SOCIALFONDEN</t>
  </si>
  <si>
    <t>10 Projektarbejde, standardsats</t>
  </si>
  <si>
    <t>20 Projektarbejde, faktisk løn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</si>
  <si>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</si>
  <si>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</si>
  <si>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Obligatoriske felter</t>
  </si>
  <si>
    <t>Ikke-obligatoriske felter til brug for korrekt registrering af udgifterne</t>
  </si>
  <si>
    <t>SFM-15-0005</t>
  </si>
  <si>
    <t>Rummelig imidt</t>
  </si>
  <si>
    <t>18.09.2015</t>
  </si>
  <si>
    <t>31.12.2021</t>
  </si>
  <si>
    <t>X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</si>
</sst>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[$-406]d\.\ mmmm\ yyyy"/>
  </numFmts>
  <fonts count="66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sz val="11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0" borderId="3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2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 quotePrefix="1">
      <alignment/>
      <protection/>
    </xf>
    <xf numFmtId="0" fontId="15" fillId="33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1" fillId="33" borderId="0" xfId="0" applyFont="1" applyFill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49" fontId="62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/>
      <protection/>
    </xf>
    <xf numFmtId="49" fontId="6" fillId="35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4" fillId="36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horizontal="left" vertical="center"/>
      <protection/>
    </xf>
    <xf numFmtId="0" fontId="16" fillId="8" borderId="13" xfId="0" applyFont="1" applyFill="1" applyBorder="1" applyAlignment="1" applyProtection="1">
      <alignment horizontal="center" vertical="center" wrapText="1"/>
      <protection/>
    </xf>
    <xf numFmtId="0" fontId="13" fillId="8" borderId="1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/>
      <protection/>
    </xf>
    <xf numFmtId="0" fontId="14" fillId="37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63" fillId="8" borderId="16" xfId="0" applyFont="1" applyFill="1" applyBorder="1" applyAlignment="1" applyProtection="1">
      <alignment horizontal="center" vertical="center" wrapText="1"/>
      <protection/>
    </xf>
    <xf numFmtId="0" fontId="63" fillId="8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7" borderId="17" xfId="0" applyFont="1" applyFill="1" applyBorder="1" applyAlignment="1" applyProtection="1">
      <alignment/>
      <protection locked="0"/>
    </xf>
    <xf numFmtId="0" fontId="12" fillId="37" borderId="17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63" fillId="8" borderId="19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0" fontId="64" fillId="36" borderId="0" xfId="0" applyFont="1" applyFill="1" applyBorder="1" applyAlignment="1" applyProtection="1">
      <alignment horizontal="right" vertical="center"/>
      <protection/>
    </xf>
    <xf numFmtId="0" fontId="64" fillId="36" borderId="0" xfId="0" applyFont="1" applyFill="1" applyAlignment="1" applyProtection="1">
      <alignment horizontal="left" vertical="center"/>
      <protection/>
    </xf>
    <xf numFmtId="0" fontId="64" fillId="36" borderId="0" xfId="0" applyFont="1" applyFill="1" applyAlignment="1" applyProtection="1">
      <alignment horizontal="right" vertical="center"/>
      <protection/>
    </xf>
    <xf numFmtId="49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37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6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89" fontId="1" fillId="0" borderId="0" xfId="0" applyNumberFormat="1" applyFont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2" fontId="17" fillId="0" borderId="22" xfId="0" applyNumberFormat="1" applyFont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vertical="center"/>
      <protection locked="0"/>
    </xf>
    <xf numFmtId="0" fontId="18" fillId="37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2" fillId="38" borderId="24" xfId="0" applyNumberFormat="1" applyFont="1" applyFill="1" applyBorder="1" applyAlignment="1" applyProtection="1">
      <alignment horizontal="center" vertical="center"/>
      <protection/>
    </xf>
    <xf numFmtId="49" fontId="2" fillId="38" borderId="25" xfId="0" applyNumberFormat="1" applyFont="1" applyFill="1" applyBorder="1" applyAlignment="1" applyProtection="1">
      <alignment horizontal="center" vertical="center"/>
      <protection/>
    </xf>
    <xf numFmtId="49" fontId="2" fillId="38" borderId="26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65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10" fillId="33" borderId="29" xfId="0" applyFont="1" applyFill="1" applyBorder="1" applyAlignment="1" applyProtection="1">
      <alignment horizontal="left"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10" fillId="33" borderId="29" xfId="0" applyFont="1" applyFill="1" applyBorder="1" applyAlignment="1" applyProtection="1">
      <alignment horizontal="left" vertical="top"/>
      <protection locked="0"/>
    </xf>
    <xf numFmtId="0" fontId="10" fillId="33" borderId="30" xfId="0" applyFont="1" applyFill="1" applyBorder="1" applyAlignment="1" applyProtection="1">
      <alignment horizontal="left" vertical="top"/>
      <protection locked="0"/>
    </xf>
    <xf numFmtId="14" fontId="12" fillId="0" borderId="18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10</xdr:row>
      <xdr:rowOff>171450</xdr:rowOff>
    </xdr:from>
    <xdr:to>
      <xdr:col>34</xdr:col>
      <xdr:colOff>47625</xdr:colOff>
      <xdr:row>15</xdr:row>
      <xdr:rowOff>19050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26100" y="3676650"/>
          <a:ext cx="1847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51</xdr:row>
      <xdr:rowOff>152400</xdr:rowOff>
    </xdr:from>
    <xdr:to>
      <xdr:col>33</xdr:col>
      <xdr:colOff>352425</xdr:colOff>
      <xdr:row>57</xdr:row>
      <xdr:rowOff>161925</xdr:rowOff>
    </xdr:to>
    <xdr:pic>
      <xdr:nvPicPr>
        <xdr:cNvPr id="2" name="Bille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16600" y="14401800"/>
          <a:ext cx="1600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Liste2" displayName="Liste2" ref="AM25:AM27" comment="" totalsRowShown="0">
  <autoFilter ref="AM25:AM27"/>
  <tableColumns count="1">
    <tableColumn id="1" name="Ja_Nej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7"/>
  <sheetViews>
    <sheetView showGridLines="0" tabSelected="1" zoomScale="55" zoomScaleNormal="55" zoomScaleSheetLayoutView="80" zoomScalePageLayoutView="0" workbookViewId="0" topLeftCell="A1">
      <selection activeCell="AA15" sqref="AA15"/>
    </sheetView>
  </sheetViews>
  <sheetFormatPr defaultColWidth="3.8515625" defaultRowHeight="12.75"/>
  <cols>
    <col min="1" max="1" width="50.57421875" style="58" customWidth="1"/>
    <col min="2" max="2" width="75.28125" style="58" customWidth="1"/>
    <col min="3" max="16" width="5.421875" style="58" customWidth="1"/>
    <col min="17" max="17" width="5.57421875" style="58" customWidth="1"/>
    <col min="18" max="18" width="6.00390625" style="58" customWidth="1"/>
    <col min="19" max="19" width="5.421875" style="58" customWidth="1"/>
    <col min="20" max="20" width="5.57421875" style="58" customWidth="1"/>
    <col min="21" max="21" width="5.8515625" style="58" customWidth="1"/>
    <col min="22" max="23" width="5.421875" style="58" customWidth="1"/>
    <col min="24" max="24" width="6.421875" style="58" customWidth="1"/>
    <col min="25" max="34" width="5.421875" style="58" customWidth="1"/>
    <col min="35" max="36" width="3.8515625" style="58" customWidth="1"/>
    <col min="37" max="37" width="5.00390625" style="58" bestFit="1" customWidth="1"/>
    <col min="38" max="38" width="3.8515625" style="58" customWidth="1"/>
    <col min="39" max="39" width="11.140625" style="58" hidden="1" customWidth="1"/>
    <col min="40" max="16384" width="3.8515625" style="58" customWidth="1"/>
  </cols>
  <sheetData>
    <row r="1" spans="1:38" s="3" customFormat="1" ht="30" customHeight="1">
      <c r="A1" s="96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8"/>
      <c r="AI1" s="1"/>
      <c r="AJ1" s="2"/>
      <c r="AK1" s="2"/>
      <c r="AL1" s="2"/>
    </row>
    <row r="2" spans="1:38" s="3" customFormat="1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1"/>
      <c r="AH2" s="101"/>
      <c r="AI2" s="2"/>
      <c r="AJ2" s="2"/>
      <c r="AK2" s="2"/>
      <c r="AL2" s="2"/>
    </row>
    <row r="3" spans="1:38" s="3" customFormat="1" ht="93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2"/>
      <c r="AJ3" s="2"/>
      <c r="AK3" s="2"/>
      <c r="AL3" s="2"/>
    </row>
    <row r="4" spans="1:38" s="3" customFormat="1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2"/>
      <c r="AL4" s="2"/>
    </row>
    <row r="5" spans="1:38" ht="17.25" customHeight="1">
      <c r="A5" s="31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43"/>
      <c r="R5" s="31"/>
      <c r="S5" s="43"/>
      <c r="T5" s="43"/>
      <c r="U5" s="43"/>
      <c r="V5" s="31"/>
      <c r="W5" s="31"/>
      <c r="X5" s="31" t="s">
        <v>36</v>
      </c>
      <c r="Y5" s="60"/>
      <c r="Z5" s="60"/>
      <c r="AA5" s="60"/>
      <c r="AB5" s="60"/>
      <c r="AC5" s="60"/>
      <c r="AD5" s="60"/>
      <c r="AE5" s="60"/>
      <c r="AF5" s="59"/>
      <c r="AG5" s="59"/>
      <c r="AH5" s="59"/>
      <c r="AI5" s="57"/>
      <c r="AJ5" s="57"/>
      <c r="AK5" s="57"/>
      <c r="AL5" s="57"/>
    </row>
    <row r="6" spans="1:37" ht="12.75">
      <c r="A6" s="22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61"/>
      <c r="P6" s="61"/>
      <c r="Q6" s="56"/>
      <c r="R6" s="56"/>
      <c r="S6" s="56"/>
      <c r="T6" s="56"/>
      <c r="U6" s="56"/>
      <c r="V6" s="56"/>
      <c r="W6" s="56"/>
      <c r="X6" s="56"/>
      <c r="Y6" s="88"/>
      <c r="Z6" s="88"/>
      <c r="AA6" s="88"/>
      <c r="AB6" s="88"/>
      <c r="AC6" s="88"/>
      <c r="AD6" s="89"/>
      <c r="AE6" s="89"/>
      <c r="AF6" s="89"/>
      <c r="AG6" s="89"/>
      <c r="AH6" s="89"/>
      <c r="AI6" s="57"/>
      <c r="AJ6" s="57"/>
      <c r="AK6" s="57"/>
    </row>
    <row r="7" spans="1:37" ht="21" customHeight="1">
      <c r="A7" s="23" t="s">
        <v>21</v>
      </c>
      <c r="B7" s="28" t="s">
        <v>37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61"/>
      <c r="P7" s="61"/>
      <c r="Q7" s="34" t="s">
        <v>22</v>
      </c>
      <c r="R7" s="34"/>
      <c r="S7" s="34"/>
      <c r="T7" s="34"/>
      <c r="U7" s="34"/>
      <c r="V7" s="34"/>
      <c r="W7" s="52"/>
      <c r="X7" s="52"/>
      <c r="Y7" s="93" t="s">
        <v>38</v>
      </c>
      <c r="Z7" s="93"/>
      <c r="AA7" s="93"/>
      <c r="AB7" s="93"/>
      <c r="AC7" s="93"/>
      <c r="AD7" s="93"/>
      <c r="AE7" s="93"/>
      <c r="AF7" s="93"/>
      <c r="AG7" s="93"/>
      <c r="AH7" s="93"/>
      <c r="AI7" s="57"/>
      <c r="AJ7" s="57"/>
      <c r="AK7" s="57"/>
    </row>
    <row r="8" spans="1:37" ht="21" customHeight="1">
      <c r="A8" s="2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61"/>
      <c r="P8" s="61"/>
      <c r="Q8" s="23" t="s">
        <v>24</v>
      </c>
      <c r="R8" s="35"/>
      <c r="S8" s="35"/>
      <c r="T8" s="34"/>
      <c r="U8" s="34"/>
      <c r="V8" s="34"/>
      <c r="W8" s="52"/>
      <c r="X8" s="52"/>
      <c r="Y8" s="108" t="s">
        <v>39</v>
      </c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57"/>
      <c r="AK8" s="57"/>
    </row>
    <row r="9" spans="1:39" ht="21" customHeight="1">
      <c r="A9" s="23" t="s">
        <v>13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61"/>
      <c r="P9" s="61"/>
      <c r="Q9" s="23" t="s">
        <v>25</v>
      </c>
      <c r="R9" s="35"/>
      <c r="S9" s="35"/>
      <c r="T9" s="34"/>
      <c r="U9" s="34"/>
      <c r="V9" s="34"/>
      <c r="W9" s="52"/>
      <c r="X9" s="52"/>
      <c r="Y9" s="49" t="s">
        <v>40</v>
      </c>
      <c r="Z9" s="49"/>
      <c r="AA9" s="49"/>
      <c r="AB9" s="49"/>
      <c r="AC9" s="49"/>
      <c r="AD9" s="49"/>
      <c r="AE9" s="49"/>
      <c r="AF9" s="49"/>
      <c r="AG9" s="49"/>
      <c r="AH9" s="49"/>
      <c r="AI9" s="62"/>
      <c r="AJ9" s="62"/>
      <c r="AK9" s="62"/>
      <c r="AM9" s="63"/>
    </row>
    <row r="10" spans="1:39" ht="31.5" customHeight="1">
      <c r="A10" s="23" t="s">
        <v>14</v>
      </c>
      <c r="B10" s="64"/>
      <c r="C10" s="86"/>
      <c r="D10" s="86"/>
      <c r="E10" s="87"/>
      <c r="F10" s="87"/>
      <c r="G10" s="87"/>
      <c r="H10" s="87"/>
      <c r="I10" s="32"/>
      <c r="J10" s="32"/>
      <c r="K10" s="32"/>
      <c r="L10" s="32"/>
      <c r="M10" s="32"/>
      <c r="N10" s="32"/>
      <c r="O10" s="61"/>
      <c r="P10" s="61"/>
      <c r="Q10" s="35"/>
      <c r="R10" s="35"/>
      <c r="S10" s="35"/>
      <c r="T10" s="34"/>
      <c r="U10" s="34"/>
      <c r="V10" s="34"/>
      <c r="W10" s="52"/>
      <c r="X10" s="52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62"/>
      <c r="AJ10" s="62"/>
      <c r="AK10" s="62"/>
      <c r="AM10" s="63"/>
    </row>
    <row r="11" spans="1:39" ht="21" customHeight="1" thickBot="1">
      <c r="A11" s="23"/>
      <c r="B11" s="86"/>
      <c r="C11" s="86"/>
      <c r="D11" s="86"/>
      <c r="E11" s="87"/>
      <c r="F11" s="87"/>
      <c r="G11" s="87"/>
      <c r="H11" s="87"/>
      <c r="I11" s="32"/>
      <c r="J11" s="32"/>
      <c r="K11" s="32"/>
      <c r="L11" s="32"/>
      <c r="M11" s="32"/>
      <c r="N11" s="32"/>
      <c r="O11" s="61"/>
      <c r="P11" s="61"/>
      <c r="Q11" s="35" t="s">
        <v>23</v>
      </c>
      <c r="R11" s="35"/>
      <c r="S11" s="35"/>
      <c r="T11" s="34"/>
      <c r="U11" s="34"/>
      <c r="V11" s="34"/>
      <c r="W11" s="52"/>
      <c r="X11" s="52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62"/>
      <c r="AJ11" s="62"/>
      <c r="AK11" s="62"/>
      <c r="AM11" s="63"/>
    </row>
    <row r="12" spans="1:38" ht="21" customHeight="1" thickBot="1">
      <c r="A12" s="23" t="s">
        <v>34</v>
      </c>
      <c r="B12" s="64" t="s">
        <v>20</v>
      </c>
      <c r="C12" s="86"/>
      <c r="D12" s="86"/>
      <c r="E12" s="87"/>
      <c r="F12" s="87"/>
      <c r="G12" s="87"/>
      <c r="H12" s="87"/>
      <c r="I12" s="32"/>
      <c r="J12" s="32"/>
      <c r="K12" s="32"/>
      <c r="L12" s="32"/>
      <c r="M12" s="32"/>
      <c r="N12" s="32"/>
      <c r="O12" s="61"/>
      <c r="P12" s="61"/>
      <c r="Q12" s="53"/>
      <c r="R12" s="54" t="s">
        <v>31</v>
      </c>
      <c r="S12" s="54"/>
      <c r="T12" s="54"/>
      <c r="U12" s="54"/>
      <c r="V12" s="54"/>
      <c r="W12" s="54"/>
      <c r="X12" s="54"/>
      <c r="Y12" s="47"/>
      <c r="Z12" s="46"/>
      <c r="AA12" s="46"/>
      <c r="AB12" s="46"/>
      <c r="AC12" s="46"/>
      <c r="AD12" s="46"/>
      <c r="AE12" s="46"/>
      <c r="AF12" s="46"/>
      <c r="AG12" s="46"/>
      <c r="AH12" s="90"/>
      <c r="AI12" s="62"/>
      <c r="AJ12" s="62"/>
      <c r="AL12" s="63"/>
    </row>
    <row r="13" spans="1:38" ht="21" customHeight="1" thickBot="1">
      <c r="A13" s="2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1"/>
      <c r="P13" s="61"/>
      <c r="Q13" s="55"/>
      <c r="R13" s="54" t="s">
        <v>32</v>
      </c>
      <c r="S13" s="54"/>
      <c r="T13" s="54"/>
      <c r="U13" s="54"/>
      <c r="V13" s="54"/>
      <c r="W13" s="54"/>
      <c r="X13" s="54"/>
      <c r="Y13" s="48" t="s">
        <v>41</v>
      </c>
      <c r="Z13" s="46"/>
      <c r="AA13" s="46"/>
      <c r="AB13" s="46"/>
      <c r="AC13" s="46"/>
      <c r="AD13" s="46"/>
      <c r="AE13" s="46"/>
      <c r="AF13" s="46"/>
      <c r="AG13" s="46"/>
      <c r="AH13" s="90"/>
      <c r="AI13" s="62"/>
      <c r="AJ13" s="62"/>
      <c r="AL13" s="63"/>
    </row>
    <row r="14" spans="1:39" ht="21" customHeight="1">
      <c r="A14" s="2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61"/>
      <c r="P14" s="61"/>
      <c r="Q14" s="35"/>
      <c r="R14" s="35"/>
      <c r="S14" s="35"/>
      <c r="T14" s="34"/>
      <c r="U14" s="34"/>
      <c r="V14" s="34"/>
      <c r="W14" s="52"/>
      <c r="X14" s="52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2"/>
      <c r="AJ14" s="62"/>
      <c r="AK14" s="62"/>
      <c r="AM14" s="63"/>
    </row>
    <row r="15" spans="1:39" ht="21" customHeight="1">
      <c r="A15" s="23" t="s">
        <v>18</v>
      </c>
      <c r="B15" s="28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61"/>
      <c r="P15" s="61"/>
      <c r="Q15" s="65"/>
      <c r="R15" s="65"/>
      <c r="S15" s="65"/>
      <c r="T15" s="66"/>
      <c r="U15" s="66"/>
      <c r="V15" s="66"/>
      <c r="W15" s="67"/>
      <c r="X15" s="67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2"/>
      <c r="AJ15" s="62"/>
      <c r="AK15" s="62"/>
      <c r="AM15" s="63"/>
    </row>
    <row r="16" spans="1:39" ht="27.75" customHeight="1">
      <c r="A16" s="51" t="s">
        <v>19</v>
      </c>
      <c r="B16" s="2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61"/>
      <c r="P16" s="61"/>
      <c r="Q16" s="65"/>
      <c r="R16" s="65"/>
      <c r="S16" s="65"/>
      <c r="T16" s="66"/>
      <c r="U16" s="66"/>
      <c r="V16" s="66"/>
      <c r="W16" s="67"/>
      <c r="X16" s="67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2"/>
      <c r="AJ16" s="62"/>
      <c r="AK16" s="62"/>
      <c r="AM16" s="63"/>
    </row>
    <row r="17" spans="1:39" ht="16.5" customHeight="1">
      <c r="A17" s="40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61"/>
      <c r="P17" s="61"/>
      <c r="Q17" s="65"/>
      <c r="R17" s="65"/>
      <c r="S17" s="65"/>
      <c r="T17" s="66"/>
      <c r="U17" s="66"/>
      <c r="V17" s="66"/>
      <c r="W17" s="67"/>
      <c r="X17" s="67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62"/>
      <c r="AJ17" s="62"/>
      <c r="AK17" s="62"/>
      <c r="AM17" s="63"/>
    </row>
    <row r="18" spans="1:39" ht="16.5" customHeight="1" thickBot="1">
      <c r="A18" s="40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61"/>
      <c r="P18" s="61"/>
      <c r="Q18" s="65"/>
      <c r="R18" s="65"/>
      <c r="S18" s="65"/>
      <c r="T18" s="66"/>
      <c r="U18" s="66"/>
      <c r="V18" s="66"/>
      <c r="W18" s="67"/>
      <c r="X18" s="6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62"/>
      <c r="AJ18" s="62"/>
      <c r="AK18" s="62"/>
      <c r="AM18" s="63"/>
    </row>
    <row r="19" spans="1:37" s="3" customFormat="1" ht="27.75" customHeight="1" thickBot="1">
      <c r="A19" s="36"/>
      <c r="B19" s="37"/>
      <c r="C19" s="50" t="s">
        <v>28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2"/>
      <c r="AJ19" s="2"/>
      <c r="AK19" s="2"/>
    </row>
    <row r="20" spans="1:50" s="3" customFormat="1" ht="20.25" customHeight="1" thickBot="1">
      <c r="A20" s="80" t="s">
        <v>15</v>
      </c>
      <c r="B20" s="81"/>
      <c r="C20" s="84">
        <v>1</v>
      </c>
      <c r="D20" s="84">
        <v>2</v>
      </c>
      <c r="E20" s="84">
        <v>3</v>
      </c>
      <c r="F20" s="84">
        <v>4</v>
      </c>
      <c r="G20" s="84">
        <v>5</v>
      </c>
      <c r="H20" s="84">
        <v>6</v>
      </c>
      <c r="I20" s="84">
        <v>7</v>
      </c>
      <c r="J20" s="84">
        <v>8</v>
      </c>
      <c r="K20" s="84">
        <v>9</v>
      </c>
      <c r="L20" s="84">
        <v>10</v>
      </c>
      <c r="M20" s="84">
        <v>11</v>
      </c>
      <c r="N20" s="84">
        <v>12</v>
      </c>
      <c r="O20" s="84">
        <v>13</v>
      </c>
      <c r="P20" s="84">
        <v>14</v>
      </c>
      <c r="Q20" s="84">
        <v>15</v>
      </c>
      <c r="R20" s="84">
        <v>16</v>
      </c>
      <c r="S20" s="84">
        <v>17</v>
      </c>
      <c r="T20" s="84">
        <v>18</v>
      </c>
      <c r="U20" s="84">
        <v>19</v>
      </c>
      <c r="V20" s="84">
        <v>20</v>
      </c>
      <c r="W20" s="84">
        <v>21</v>
      </c>
      <c r="X20" s="84">
        <v>22</v>
      </c>
      <c r="Y20" s="84">
        <v>23</v>
      </c>
      <c r="Z20" s="84">
        <v>24</v>
      </c>
      <c r="AA20" s="84">
        <v>25</v>
      </c>
      <c r="AB20" s="84">
        <v>26</v>
      </c>
      <c r="AC20" s="84">
        <v>27</v>
      </c>
      <c r="AD20" s="84">
        <v>28</v>
      </c>
      <c r="AE20" s="84">
        <v>29</v>
      </c>
      <c r="AF20" s="84">
        <v>30</v>
      </c>
      <c r="AG20" s="84">
        <v>31</v>
      </c>
      <c r="AH20" s="84" t="s">
        <v>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20.25" customHeight="1">
      <c r="A21" s="102"/>
      <c r="B21" s="103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3">
        <f aca="true" t="shared" si="0" ref="AH21:AH47">SUM(C21:AG21)</f>
        <v>0</v>
      </c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</row>
    <row r="22" spans="1:34" ht="20.25" customHeight="1">
      <c r="A22" s="104"/>
      <c r="B22" s="10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6">
        <f t="shared" si="0"/>
        <v>0</v>
      </c>
    </row>
    <row r="23" spans="1:34" ht="20.25" customHeight="1">
      <c r="A23" s="104"/>
      <c r="B23" s="10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6">
        <f t="shared" si="0"/>
        <v>0</v>
      </c>
    </row>
    <row r="24" spans="1:38" ht="20.25" customHeight="1">
      <c r="A24" s="104"/>
      <c r="B24" s="10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6">
        <f t="shared" si="0"/>
        <v>0</v>
      </c>
      <c r="AI24" s="57"/>
      <c r="AJ24" s="57"/>
      <c r="AK24" s="57"/>
      <c r="AL24" s="57"/>
    </row>
    <row r="25" spans="1:39" ht="20.25" customHeight="1">
      <c r="A25" s="104"/>
      <c r="B25" s="10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83">
        <f t="shared" si="0"/>
        <v>0</v>
      </c>
      <c r="AI25" s="57"/>
      <c r="AJ25" s="57"/>
      <c r="AK25" s="57"/>
      <c r="AL25" s="57"/>
      <c r="AM25" s="63" t="s">
        <v>3</v>
      </c>
    </row>
    <row r="26" spans="1:39" ht="20.25" customHeight="1">
      <c r="A26" s="104"/>
      <c r="B26" s="10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>
        <f t="shared" si="0"/>
        <v>0</v>
      </c>
      <c r="AI26" s="57"/>
      <c r="AJ26" s="57"/>
      <c r="AK26" s="57"/>
      <c r="AL26" s="57"/>
      <c r="AM26" s="58" t="s">
        <v>1</v>
      </c>
    </row>
    <row r="27" spans="1:39" ht="20.25" customHeight="1">
      <c r="A27" s="106"/>
      <c r="B27" s="10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>
        <f t="shared" si="0"/>
        <v>0</v>
      </c>
      <c r="AI27" s="57"/>
      <c r="AJ27" s="57"/>
      <c r="AK27" s="57"/>
      <c r="AL27" s="57"/>
      <c r="AM27" s="58" t="s">
        <v>2</v>
      </c>
    </row>
    <row r="28" spans="1:38" ht="20.25" customHeight="1">
      <c r="A28" s="106"/>
      <c r="B28" s="10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>
        <f t="shared" si="0"/>
        <v>0</v>
      </c>
      <c r="AI28" s="57"/>
      <c r="AJ28" s="57"/>
      <c r="AK28" s="57"/>
      <c r="AL28" s="57"/>
    </row>
    <row r="29" spans="1:38" ht="20.25" customHeight="1">
      <c r="A29" s="106"/>
      <c r="B29" s="10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83">
        <f t="shared" si="0"/>
        <v>0</v>
      </c>
      <c r="AI29" s="57"/>
      <c r="AJ29" s="57"/>
      <c r="AK29" s="57"/>
      <c r="AL29" s="57"/>
    </row>
    <row r="30" spans="1:38" ht="20.25" customHeight="1">
      <c r="A30" s="106"/>
      <c r="B30" s="10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6">
        <f t="shared" si="0"/>
        <v>0</v>
      </c>
      <c r="AI30" s="57"/>
      <c r="AJ30" s="57"/>
      <c r="AK30" s="57"/>
      <c r="AL30" s="57"/>
    </row>
    <row r="31" spans="1:38" ht="20.25" customHeight="1">
      <c r="A31" s="106"/>
      <c r="B31" s="10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6">
        <f t="shared" si="0"/>
        <v>0</v>
      </c>
      <c r="AI31" s="57"/>
      <c r="AJ31" s="57"/>
      <c r="AK31" s="57"/>
      <c r="AL31" s="57"/>
    </row>
    <row r="32" spans="1:38" ht="20.25" customHeight="1">
      <c r="A32" s="106"/>
      <c r="B32" s="10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6">
        <f t="shared" si="0"/>
        <v>0</v>
      </c>
      <c r="AI32" s="57"/>
      <c r="AJ32" s="57"/>
      <c r="AK32" s="57"/>
      <c r="AL32" s="57"/>
    </row>
    <row r="33" spans="1:38" ht="20.25" customHeight="1">
      <c r="A33" s="106"/>
      <c r="B33" s="10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83">
        <f t="shared" si="0"/>
        <v>0</v>
      </c>
      <c r="AI33" s="57"/>
      <c r="AJ33" s="57"/>
      <c r="AK33" s="57"/>
      <c r="AL33" s="57"/>
    </row>
    <row r="34" spans="1:38" ht="20.25" customHeight="1">
      <c r="A34" s="106"/>
      <c r="B34" s="10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6">
        <f t="shared" si="0"/>
        <v>0</v>
      </c>
      <c r="AI34" s="57"/>
      <c r="AJ34" s="57"/>
      <c r="AK34" s="57"/>
      <c r="AL34" s="57"/>
    </row>
    <row r="35" spans="1:38" ht="20.25" customHeight="1">
      <c r="A35" s="106"/>
      <c r="B35" s="10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6">
        <f t="shared" si="0"/>
        <v>0</v>
      </c>
      <c r="AI35" s="57"/>
      <c r="AJ35" s="57"/>
      <c r="AK35" s="57"/>
      <c r="AL35" s="57"/>
    </row>
    <row r="36" spans="1:38" ht="20.25" customHeight="1">
      <c r="A36" s="106"/>
      <c r="B36" s="10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6">
        <f t="shared" si="0"/>
        <v>0</v>
      </c>
      <c r="AI36" s="57"/>
      <c r="AJ36" s="57"/>
      <c r="AK36" s="57"/>
      <c r="AL36" s="57"/>
    </row>
    <row r="37" spans="1:38" ht="20.25" customHeight="1">
      <c r="A37" s="106"/>
      <c r="B37" s="10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83">
        <f t="shared" si="0"/>
        <v>0</v>
      </c>
      <c r="AI37" s="57"/>
      <c r="AJ37" s="57"/>
      <c r="AK37" s="57"/>
      <c r="AL37" s="57"/>
    </row>
    <row r="38" spans="1:38" ht="20.25" customHeight="1">
      <c r="A38" s="106"/>
      <c r="B38" s="10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6">
        <f t="shared" si="0"/>
        <v>0</v>
      </c>
      <c r="AI38" s="57"/>
      <c r="AJ38" s="57"/>
      <c r="AK38" s="57"/>
      <c r="AL38" s="57"/>
    </row>
    <row r="39" spans="1:38" ht="20.25" customHeight="1">
      <c r="A39" s="106"/>
      <c r="B39" s="10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6">
        <f t="shared" si="0"/>
        <v>0</v>
      </c>
      <c r="AI39" s="57"/>
      <c r="AJ39" s="57"/>
      <c r="AK39" s="57"/>
      <c r="AL39" s="57"/>
    </row>
    <row r="40" spans="1:38" ht="20.25" customHeight="1">
      <c r="A40" s="106"/>
      <c r="B40" s="10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6">
        <f t="shared" si="0"/>
        <v>0</v>
      </c>
      <c r="AI40" s="57"/>
      <c r="AJ40" s="57"/>
      <c r="AK40" s="57"/>
      <c r="AL40" s="57"/>
    </row>
    <row r="41" spans="1:38" ht="20.25" customHeight="1">
      <c r="A41" s="106"/>
      <c r="B41" s="10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83">
        <f t="shared" si="0"/>
        <v>0</v>
      </c>
      <c r="AI41" s="57"/>
      <c r="AJ41" s="57"/>
      <c r="AK41" s="57"/>
      <c r="AL41" s="57"/>
    </row>
    <row r="42" spans="1:38" ht="20.25" customHeight="1">
      <c r="A42" s="106"/>
      <c r="B42" s="10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6">
        <f t="shared" si="0"/>
        <v>0</v>
      </c>
      <c r="AI42" s="57"/>
      <c r="AJ42" s="57"/>
      <c r="AK42" s="57"/>
      <c r="AL42" s="57"/>
    </row>
    <row r="43" spans="1:38" ht="20.25" customHeight="1">
      <c r="A43" s="106"/>
      <c r="B43" s="10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6">
        <f t="shared" si="0"/>
        <v>0</v>
      </c>
      <c r="AI43" s="57"/>
      <c r="AJ43" s="57"/>
      <c r="AK43" s="57"/>
      <c r="AL43" s="57"/>
    </row>
    <row r="44" spans="1:38" ht="20.25" customHeight="1">
      <c r="A44" s="106"/>
      <c r="B44" s="10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6">
        <f t="shared" si="0"/>
        <v>0</v>
      </c>
      <c r="AI44" s="57"/>
      <c r="AJ44" s="57"/>
      <c r="AK44" s="57"/>
      <c r="AL44" s="57"/>
    </row>
    <row r="45" spans="1:38" ht="20.25" customHeight="1">
      <c r="A45" s="106"/>
      <c r="B45" s="10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83">
        <f t="shared" si="0"/>
        <v>0</v>
      </c>
      <c r="AI45" s="57"/>
      <c r="AJ45" s="57"/>
      <c r="AK45" s="57"/>
      <c r="AL45" s="57"/>
    </row>
    <row r="46" spans="1:38" ht="20.25" customHeight="1">
      <c r="A46" s="106"/>
      <c r="B46" s="10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6">
        <f t="shared" si="0"/>
        <v>0</v>
      </c>
      <c r="AI46" s="57"/>
      <c r="AJ46" s="57"/>
      <c r="AK46" s="57"/>
      <c r="AL46" s="57"/>
    </row>
    <row r="47" spans="1:38" s="3" customFormat="1" ht="20.25" customHeight="1">
      <c r="A47" s="38"/>
      <c r="B47" s="39" t="s">
        <v>16</v>
      </c>
      <c r="C47" s="85">
        <f aca="true" t="shared" si="1" ref="C47:AG47">SUM(C21:C46)</f>
        <v>0</v>
      </c>
      <c r="D47" s="85">
        <f t="shared" si="1"/>
        <v>0</v>
      </c>
      <c r="E47" s="85">
        <f t="shared" si="1"/>
        <v>0</v>
      </c>
      <c r="F47" s="85">
        <f t="shared" si="1"/>
        <v>0</v>
      </c>
      <c r="G47" s="85">
        <f t="shared" si="1"/>
        <v>0</v>
      </c>
      <c r="H47" s="85">
        <f t="shared" si="1"/>
        <v>0</v>
      </c>
      <c r="I47" s="85">
        <f t="shared" si="1"/>
        <v>0</v>
      </c>
      <c r="J47" s="85">
        <f t="shared" si="1"/>
        <v>0</v>
      </c>
      <c r="K47" s="85">
        <f t="shared" si="1"/>
        <v>0</v>
      </c>
      <c r="L47" s="85">
        <f t="shared" si="1"/>
        <v>0</v>
      </c>
      <c r="M47" s="85">
        <f t="shared" si="1"/>
        <v>0</v>
      </c>
      <c r="N47" s="85">
        <f t="shared" si="1"/>
        <v>0</v>
      </c>
      <c r="O47" s="85">
        <f t="shared" si="1"/>
        <v>0</v>
      </c>
      <c r="P47" s="85">
        <f t="shared" si="1"/>
        <v>0</v>
      </c>
      <c r="Q47" s="85">
        <f t="shared" si="1"/>
        <v>0</v>
      </c>
      <c r="R47" s="85">
        <f t="shared" si="1"/>
        <v>0</v>
      </c>
      <c r="S47" s="85">
        <f t="shared" si="1"/>
        <v>0</v>
      </c>
      <c r="T47" s="85">
        <f t="shared" si="1"/>
        <v>0</v>
      </c>
      <c r="U47" s="85">
        <f t="shared" si="1"/>
        <v>0</v>
      </c>
      <c r="V47" s="85">
        <f t="shared" si="1"/>
        <v>0</v>
      </c>
      <c r="W47" s="85">
        <f t="shared" si="1"/>
        <v>0</v>
      </c>
      <c r="X47" s="85">
        <f t="shared" si="1"/>
        <v>0</v>
      </c>
      <c r="Y47" s="85">
        <f t="shared" si="1"/>
        <v>0</v>
      </c>
      <c r="Z47" s="85">
        <f t="shared" si="1"/>
        <v>0</v>
      </c>
      <c r="AA47" s="85">
        <f t="shared" si="1"/>
        <v>0</v>
      </c>
      <c r="AB47" s="85">
        <f t="shared" si="1"/>
        <v>0</v>
      </c>
      <c r="AC47" s="85">
        <f t="shared" si="1"/>
        <v>0</v>
      </c>
      <c r="AD47" s="85">
        <f t="shared" si="1"/>
        <v>0</v>
      </c>
      <c r="AE47" s="85">
        <f t="shared" si="1"/>
        <v>0</v>
      </c>
      <c r="AF47" s="85">
        <f t="shared" si="1"/>
        <v>0</v>
      </c>
      <c r="AG47" s="85">
        <f t="shared" si="1"/>
        <v>0</v>
      </c>
      <c r="AH47" s="26">
        <f t="shared" si="0"/>
        <v>0</v>
      </c>
      <c r="AI47" s="2"/>
      <c r="AJ47" s="2"/>
      <c r="AK47" s="2"/>
      <c r="AL47" s="2"/>
    </row>
    <row r="48" spans="1:38" ht="20.25" customHeight="1">
      <c r="A48" s="69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57"/>
      <c r="AJ48" s="57"/>
      <c r="AK48" s="57"/>
      <c r="AL48" s="57"/>
    </row>
    <row r="49" spans="1:38" ht="20.25" customHeight="1">
      <c r="A49" s="69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57"/>
      <c r="AJ49" s="57"/>
      <c r="AK49" s="57"/>
      <c r="AL49" s="57"/>
    </row>
    <row r="50" spans="1:38" ht="22.5" customHeight="1">
      <c r="A50" s="71" t="s">
        <v>26</v>
      </c>
      <c r="B50" s="72"/>
      <c r="C50" s="61"/>
      <c r="D50" s="95" t="s">
        <v>5</v>
      </c>
      <c r="E50" s="95"/>
      <c r="F50" s="95"/>
      <c r="G50" s="95"/>
      <c r="H50" s="95"/>
      <c r="I50" s="92"/>
      <c r="J50" s="92"/>
      <c r="K50" s="92"/>
      <c r="L50" s="92"/>
      <c r="M50" s="92"/>
      <c r="N50" s="92"/>
      <c r="O50" s="92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57"/>
      <c r="AJ50" s="57"/>
      <c r="AK50" s="57"/>
      <c r="AL50" s="57"/>
    </row>
    <row r="51" spans="1:38" ht="22.5" customHeight="1">
      <c r="A51" s="74" t="s">
        <v>27</v>
      </c>
      <c r="B51" s="74"/>
      <c r="C51" s="75"/>
      <c r="D51" s="94" t="s">
        <v>4</v>
      </c>
      <c r="E51" s="94"/>
      <c r="F51" s="94"/>
      <c r="G51" s="76"/>
      <c r="H51" s="76"/>
      <c r="I51" s="75"/>
      <c r="J51" s="75"/>
      <c r="K51" s="76" t="s">
        <v>8</v>
      </c>
      <c r="L51" s="76"/>
      <c r="M51" s="76"/>
      <c r="N51" s="76"/>
      <c r="O51" s="76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57"/>
      <c r="AJ51" s="57"/>
      <c r="AK51" s="57"/>
      <c r="AL51" s="57"/>
    </row>
    <row r="52" spans="1:38" ht="22.5" customHeight="1">
      <c r="A52" s="77"/>
      <c r="B52" s="77"/>
      <c r="C52" s="75"/>
      <c r="D52" s="77"/>
      <c r="E52" s="77"/>
      <c r="F52" s="77"/>
      <c r="G52" s="77"/>
      <c r="H52" s="77"/>
      <c r="I52" s="75"/>
      <c r="J52" s="75"/>
      <c r="K52" s="77"/>
      <c r="L52" s="77"/>
      <c r="M52" s="77"/>
      <c r="N52" s="77"/>
      <c r="O52" s="77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57"/>
      <c r="AJ52" s="57"/>
      <c r="AK52" s="57"/>
      <c r="AL52" s="57"/>
    </row>
    <row r="53" spans="1:37" s="3" customFormat="1" ht="22.5" customHeight="1">
      <c r="A53" s="25" t="s">
        <v>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"/>
      <c r="AI53" s="2"/>
      <c r="AJ53" s="2"/>
      <c r="AK53" s="2"/>
    </row>
    <row r="54" spans="1:38" s="15" customFormat="1" ht="22.5" customHeight="1">
      <c r="A54" s="30"/>
      <c r="B54" s="10"/>
      <c r="C54" s="11"/>
      <c r="D54" s="3"/>
      <c r="E54" s="3"/>
      <c r="F54" s="3"/>
      <c r="G54" s="3"/>
      <c r="H54" s="3"/>
      <c r="I54" s="3"/>
      <c r="J54" s="3"/>
      <c r="K54" s="3"/>
      <c r="L54" s="3"/>
      <c r="M54" s="7"/>
      <c r="N54" s="7"/>
      <c r="O54" s="7"/>
      <c r="P54" s="21"/>
      <c r="Q54" s="2"/>
      <c r="R54" s="91"/>
      <c r="S54" s="91"/>
      <c r="T54" s="91"/>
      <c r="U54" s="91"/>
      <c r="V54" s="5"/>
      <c r="W54" s="5"/>
      <c r="X54" s="5"/>
      <c r="Y54" s="5"/>
      <c r="Z54" s="5"/>
      <c r="AA54" s="5"/>
      <c r="AB54" s="5"/>
      <c r="AC54" s="5"/>
      <c r="AD54" s="13"/>
      <c r="AE54" s="13"/>
      <c r="AF54" s="13"/>
      <c r="AG54" s="13"/>
      <c r="AH54" s="12"/>
      <c r="AI54" s="14"/>
      <c r="AJ54" s="14"/>
      <c r="AK54" s="14"/>
      <c r="AL54" s="14"/>
    </row>
    <row r="55" spans="1:33" s="3" customFormat="1" ht="18" customHeight="1">
      <c r="A55" s="19" t="s">
        <v>7</v>
      </c>
      <c r="B55" s="18"/>
      <c r="P55" s="7"/>
      <c r="Q55" s="10"/>
      <c r="R55" s="10"/>
      <c r="S55" s="10"/>
      <c r="T55" s="10"/>
      <c r="U55" s="10"/>
      <c r="V55" s="6"/>
      <c r="W55" s="6"/>
      <c r="X55" s="6"/>
      <c r="Y55" s="6"/>
      <c r="AA55" s="30"/>
      <c r="AB55" s="30"/>
      <c r="AC55" s="13"/>
      <c r="AD55" s="13"/>
      <c r="AE55" s="13"/>
      <c r="AF55" s="13"/>
      <c r="AG55" s="12"/>
    </row>
    <row r="56" spans="1:26" s="3" customFormat="1" ht="18" customHeight="1">
      <c r="A56" s="20" t="s">
        <v>17</v>
      </c>
      <c r="B56" s="18"/>
      <c r="P56" s="17"/>
      <c r="Q56" s="7"/>
      <c r="R56" s="7"/>
      <c r="S56" s="7"/>
      <c r="T56" s="7"/>
      <c r="U56" s="7"/>
      <c r="W56" s="7"/>
      <c r="X56" s="7"/>
      <c r="Y56" s="7"/>
      <c r="Z56" s="7"/>
    </row>
    <row r="57" spans="1:27" s="3" customFormat="1" ht="15">
      <c r="A57" s="20" t="s">
        <v>11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Q57" s="17"/>
      <c r="R57" s="17"/>
      <c r="S57" s="17"/>
      <c r="T57" s="17"/>
      <c r="U57" s="17"/>
      <c r="V57" s="16"/>
      <c r="W57" s="17"/>
      <c r="X57" s="17"/>
      <c r="Y57" s="17"/>
      <c r="Z57" s="17"/>
      <c r="AA57" s="16"/>
    </row>
    <row r="58" spans="1:34" s="3" customFormat="1" ht="15">
      <c r="A58" s="20" t="s">
        <v>12</v>
      </c>
      <c r="B58" s="18"/>
      <c r="AB58" s="16"/>
      <c r="AC58" s="16"/>
      <c r="AD58" s="16"/>
      <c r="AE58" s="16"/>
      <c r="AF58" s="16"/>
      <c r="AG58" s="16"/>
      <c r="AH58" s="16"/>
    </row>
    <row r="59" s="3" customFormat="1" ht="15">
      <c r="A59" s="20" t="s">
        <v>9</v>
      </c>
    </row>
    <row r="60" spans="1:16" s="3" customFormat="1" ht="15">
      <c r="A60" s="20" t="s">
        <v>10</v>
      </c>
      <c r="P60" s="18"/>
    </row>
    <row r="61" spans="17:27" s="3" customFormat="1" ht="12"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28:34" s="3" customFormat="1" ht="12.75">
      <c r="AB62" s="18"/>
      <c r="AC62" s="24" t="s">
        <v>29</v>
      </c>
      <c r="AD62" s="18"/>
      <c r="AE62" s="18"/>
      <c r="AF62" s="18"/>
      <c r="AG62" s="18"/>
      <c r="AH62" s="18"/>
    </row>
    <row r="63" spans="1:34" s="79" customFormat="1" ht="1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7" spans="1:34" s="78" customFormat="1" ht="1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</sheetData>
  <sheetProtection password="EE2E" sheet="1" formatCells="0" formatColumns="0" formatRows="0"/>
  <mergeCells count="35">
    <mergeCell ref="A46:B46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R54:U54"/>
    <mergeCell ref="I50:O50"/>
    <mergeCell ref="Y7:AH7"/>
    <mergeCell ref="D51:F51"/>
    <mergeCell ref="D50:H50"/>
    <mergeCell ref="A1:AH1"/>
    <mergeCell ref="B6:N6"/>
    <mergeCell ref="A3:AH3"/>
    <mergeCell ref="AG2:AH2"/>
    <mergeCell ref="A21:B21"/>
  </mergeCells>
  <conditionalFormatting sqref="C47:AG49 AH21:AH49">
    <cfRule type="cellIs" priority="1" dxfId="0" operator="equal" stopIfTrue="1">
      <formula>0</formula>
    </cfRule>
  </conditionalFormatting>
  <dataValidations count="1">
    <dataValidation type="list" allowBlank="1" showInputMessage="1" showErrorMessage="1" sqref="Y12:Y13">
      <formula1>"X"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7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Socialfonden</dc:title>
  <dc:subject/>
  <dc:creator>Lok-ebst</dc:creator>
  <cp:keywords/>
  <dc:description/>
  <cp:lastModifiedBy>Mikkel Munk-Hartge</cp:lastModifiedBy>
  <cp:lastPrinted>2020-06-02T08:36:38Z</cp:lastPrinted>
  <dcterms:created xsi:type="dcterms:W3CDTF">2008-04-11T10:46:35Z</dcterms:created>
  <dcterms:modified xsi:type="dcterms:W3CDTF">2021-01-08T09:31:00Z</dcterms:modified>
  <cp:category/>
  <cp:version/>
  <cp:contentType/>
  <cp:contentStatus/>
</cp:coreProperties>
</file>